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IEPL JCAS 2019\CUENTA PUBLICA 2021\ASECH\SIF Trim 4\Formatos 4 trim\"/>
    </mc:Choice>
  </mc:AlternateContent>
  <xr:revisionPtr revIDLastSave="0" documentId="13_ncr:1_{9FE37486-353E-4377-8755-1DFE2A2C18BF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AED!$A$1:$G$53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<sst xmlns="http://schemas.openxmlformats.org/spreadsheetml/2006/main" count="43" uniqueCount="31">
  <si>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</si>
  <si>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</si>
  <si>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</si>
  <si>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</si>
  <si>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</si>
  <si>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</si>
  <si>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</si>
  <si>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</si>
  <si>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</si>
  <si>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</si>
  <si>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</si>
  <si>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</si>
  <si>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</si>
  <si>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</si>
  <si>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</si>
  <si>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</si>
  <si>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</si>
  <si>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</si>
  <si>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</si>
  <si>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</si>
  <si>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</si>
  <si>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CENTRAL DE AGUA Y SANEAMIENTO DEL ESTADO</t>
  </si>
  <si>
    <t>___________________________________________</t>
  </si>
  <si>
    <t>C.P. ÁNGEL GONZÁLEZ GRAJEDA</t>
  </si>
  <si>
    <t>DIRECTOR FINANCIERO</t>
  </si>
  <si>
    <t>LIC. LILIANA EDITH VICENTAINER OLIVAS</t>
  </si>
  <si>
    <t>DEPARTAMENTO DE  CONTABILIDAD DE PROGRAMAS</t>
  </si>
  <si>
    <t>_______________________________</t>
  </si>
  <si>
    <t>C.P. IRMA ESTELA PÉREZ LOO</t>
  </si>
  <si>
    <t>DEPARTAMENTO DE CONTABLIDAD DE INGRESOS Y EGRESOS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</si>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</sst>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8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0" borderId="0" xfId="2" applyFont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3">
    <cellStyle name="Millares 2" xfId="1" xr:uid="{00000000-0005-0000-0000-000000000000}"/>
    <cellStyle name="Normal" xfId="0" builtinId="0"/>
    <cellStyle name="Normal 2" xfId="2" xr:uid="{629B8C6F-1596-4E4A-9611-2D24F968E4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view="pageBreakPreview" zoomScaleNormal="100" zoomScaleSheetLayoutView="100" workbookViewId="0">
      <selection activeCell="D37" sqref="D37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4" t="s">
        <v>21</v>
      </c>
      <c r="C2" s="55"/>
      <c r="D2" s="55"/>
      <c r="E2" s="55"/>
      <c r="F2" s="56"/>
    </row>
    <row r="3" spans="1:6" ht="15" customHeight="1" x14ac:dyDescent="0.25">
      <c r="B3" s="57" t="s">
        <v>0</v>
      </c>
      <c r="C3" s="58"/>
      <c r="D3" s="58"/>
      <c r="E3" s="58"/>
      <c r="F3" s="59"/>
    </row>
    <row r="4" spans="1:6" ht="15.75" thickBot="1" x14ac:dyDescent="0.3">
      <c r="B4" s="60" t="s">
        <v>30</v>
      </c>
      <c r="C4" s="61"/>
      <c r="D4" s="61"/>
      <c r="E4" s="61"/>
      <c r="F4" s="62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75177733</v>
      </c>
      <c r="F34" s="17">
        <v>42193873.18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75177733</v>
      </c>
      <c r="F36" s="19">
        <f>SUM(F19,F32,F34)</f>
        <v>42193873.18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>
      <c r="B43" s="52" t="s">
        <v>22</v>
      </c>
      <c r="C43" s="52"/>
      <c r="D43" s="53" t="s">
        <v>27</v>
      </c>
      <c r="E43" s="53"/>
      <c r="F43" s="53"/>
    </row>
    <row r="44" spans="2:6" s="5" customFormat="1" x14ac:dyDescent="0.25">
      <c r="B44" s="52" t="s">
        <v>23</v>
      </c>
      <c r="C44" s="52"/>
      <c r="D44" s="53" t="s">
        <v>28</v>
      </c>
      <c r="E44" s="53"/>
      <c r="F44" s="53"/>
    </row>
    <row r="45" spans="2:6" s="5" customFormat="1" x14ac:dyDescent="0.25">
      <c r="B45" s="52" t="s">
        <v>24</v>
      </c>
      <c r="C45" s="52"/>
      <c r="D45" s="53" t="s">
        <v>29</v>
      </c>
      <c r="E45" s="53"/>
      <c r="F45" s="53"/>
    </row>
    <row r="46" spans="2:6" s="5" customFormat="1" x14ac:dyDescent="0.25">
      <c r="B46" s="49"/>
      <c r="C46" s="50"/>
    </row>
    <row r="47" spans="2:6" s="5" customFormat="1" x14ac:dyDescent="0.25">
      <c r="B47" s="51"/>
      <c r="C47" s="51"/>
    </row>
    <row r="48" spans="2:6" s="5" customFormat="1" x14ac:dyDescent="0.25">
      <c r="B48" s="51"/>
      <c r="C48" s="51"/>
    </row>
    <row r="49" spans="2:3" s="5" customFormat="1" x14ac:dyDescent="0.25">
      <c r="B49" s="51"/>
      <c r="C49" s="51"/>
    </row>
    <row r="50" spans="2:3" s="5" customFormat="1" x14ac:dyDescent="0.25">
      <c r="B50" s="51"/>
      <c r="C50" s="51"/>
    </row>
    <row r="51" spans="2:3" s="5" customFormat="1" x14ac:dyDescent="0.25">
      <c r="B51" s="52" t="s">
        <v>22</v>
      </c>
      <c r="C51" s="52"/>
    </row>
    <row r="52" spans="2:3" s="5" customFormat="1" x14ac:dyDescent="0.25">
      <c r="B52" s="52" t="s">
        <v>25</v>
      </c>
      <c r="C52" s="52"/>
    </row>
    <row r="53" spans="2:3" s="5" customFormat="1" x14ac:dyDescent="0.25">
      <c r="B53" s="52" t="s">
        <v>26</v>
      </c>
      <c r="C53" s="52"/>
    </row>
    <row r="54" spans="2:3" s="5" customFormat="1" x14ac:dyDescent="0.25"/>
    <row r="55" spans="2:3" s="5" customFormat="1" x14ac:dyDescent="0.25"/>
    <row r="56" spans="2:3" s="5" customFormat="1" x14ac:dyDescent="0.25"/>
    <row r="57" spans="2:3" s="5" customFormat="1" x14ac:dyDescent="0.25"/>
    <row r="58" spans="2:3" s="5" customFormat="1" x14ac:dyDescent="0.25"/>
    <row r="59" spans="2:3" s="5" customFormat="1" x14ac:dyDescent="0.25"/>
    <row r="60" spans="2:3" s="5" customFormat="1" x14ac:dyDescent="0.25"/>
    <row r="61" spans="2:3" s="5" customFormat="1" x14ac:dyDescent="0.25"/>
    <row r="62" spans="2:3" s="5" customFormat="1" x14ac:dyDescent="0.25"/>
    <row r="63" spans="2:3" s="5" customFormat="1" x14ac:dyDescent="0.25"/>
    <row r="64" spans="2:3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12">
    <mergeCell ref="B2:F2"/>
    <mergeCell ref="B3:F3"/>
    <mergeCell ref="B4:F4"/>
    <mergeCell ref="B43:C43"/>
    <mergeCell ref="B44:C44"/>
    <mergeCell ref="B45:C45"/>
    <mergeCell ref="B51:C51"/>
    <mergeCell ref="B52:C52"/>
    <mergeCell ref="B53:C53"/>
    <mergeCell ref="D43:F43"/>
    <mergeCell ref="D44:F44"/>
    <mergeCell ref="D45:F45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IrmaPerez</cp:lastModifiedBy>
  <cp:lastPrinted>2021-10-13T17:16:51Z</cp:lastPrinted>
  <dcterms:created xsi:type="dcterms:W3CDTF">2019-12-03T19:16:57Z</dcterms:created>
  <dcterms:modified xsi:type="dcterms:W3CDTF">2022-01-25T19:37:04Z</dcterms:modified>
</cp:coreProperties>
</file>